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13_ncr:1_{7EDC693A-E8C6-4352-924E-998963B64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<sst xmlns="http://schemas.openxmlformats.org/spreadsheetml/2006/main" count="27" uniqueCount="23">
  <si>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</si>
  <si>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</si>
  <si>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</si>
  <si>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</si>
  <si>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</si>
  <si>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</si>
  <si>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</si>
  <si>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</si>
  <si>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</si>
  <si>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</si>
  <si>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</si>
  <si>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</si>
  <si>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</si>
  <si>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</si>
  <si>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</si>
  <si>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</si>
  <si>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</si>
  <si>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</si>
  <si>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</si>
  <si>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ผกก.สภ.นาตาล</t>
  </si>
  <si>
    <t>ข้อมูล ณ วันที่ 30 พฤศจิกายน 2566</t>
  </si>
  <si>
    <t>พฤศจิกายน 2566</t>
  </si>
  <si>
    <t>( รัชพล  เสริมศรัณย์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</si>
</sst>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294218</xdr:colOff>
      <xdr:row>12</xdr:row>
      <xdr:rowOff>69851</xdr:rowOff>
    </xdr:from>
    <xdr:to>
      <xdr:col>5</xdr:col>
      <xdr:colOff>59267</xdr:colOff>
      <xdr:row>14</xdr:row>
      <xdr:rowOff>88900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5CD87B-23AA-0877-EF7E-B09FF4F7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051" y="3795184"/>
          <a:ext cx="1119716" cy="6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D18" sqref="D18"/>
    </sheetView>
  </sheetViews>
  <sheetFormatPr defaultColWidth="14.42578125" defaultRowHeight="15" customHeight="1"/>
  <cols>
    <col min="1" max="1" width="21.28515625" style="2" customWidth="1"/>
    <col min="2" max="2" width="17.710937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5" t="s">
        <v>18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20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21</v>
      </c>
      <c r="B9" s="14">
        <v>10</v>
      </c>
      <c r="C9" s="15">
        <v>135</v>
      </c>
      <c r="D9" s="15">
        <v>25</v>
      </c>
      <c r="E9" s="15">
        <v>25</v>
      </c>
      <c r="F9" s="15">
        <v>110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12">
        <f t="shared" ref="B10:G10" si="0">SUM(B9:B9)</f>
        <v>10</v>
      </c>
      <c r="C10" s="16">
        <f t="shared" si="0"/>
        <v>135</v>
      </c>
      <c r="D10" s="16">
        <f t="shared" si="0"/>
        <v>25</v>
      </c>
      <c r="E10" s="16">
        <f t="shared" si="0"/>
        <v>25</v>
      </c>
      <c r="F10" s="16">
        <f t="shared" si="0"/>
        <v>110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8" t="s">
        <v>15</v>
      </c>
      <c r="E14" s="1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22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2024-04-12T05:29:28Z</dcterms:modified>
</cp:coreProperties>
</file>