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1 ข้อมูลผลการดำเนินงานในเชิงสถิติ\"/>
    </mc:Choice>
  </mc:AlternateContent>
  <xr:revisionPtr revIDLastSave="0" documentId="13_ncr:1_{4ECA7CE6-9184-4259-8962-3CD93551A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<sst xmlns="http://schemas.openxmlformats.org/spreadsheetml/2006/main" count="27" uniqueCount="23">
  <si>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</si>
  <si>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</si>
  <si>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</si>
  <si>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</si>
  <si>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</si>
  <si>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</si>
  <si>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</si>
  <si>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</si>
  <si>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</si>
  <si>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</si>
  <si>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</si>
  <si>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</si>
  <si>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</si>
  <si>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</si>
  <si>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</si>
  <si>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</si>
  <si>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</si>
  <si>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</si>
  <si>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( วิมล  บุญมานันท์ )</t>
  </si>
  <si>
    <t>ผกก.สภ.นาตาล</t>
  </si>
  <si>
    <t>ประจำปีงบประมาณ พ.ศ. 2568 ของ สถานีตำรวจภูธรนาตาล จังหวัดอุบลราชธานี</t>
  </si>
  <si>
    <t>ข้อมูล ณ วันที่ 31 ธันวาคม 2567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</si>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</sst>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275167</xdr:colOff>
      <xdr:row>12</xdr:row>
      <xdr:rowOff>39234</xdr:rowOff>
    </xdr:from>
    <xdr:to>
      <xdr:col>5</xdr:col>
      <xdr:colOff>111601</xdr:colOff>
      <xdr:row>13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17A39E8-3D33-2C69-9D89-517A2038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764567"/>
          <a:ext cx="937101" cy="55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showWhiteSpace="0" view="pageLayout" zoomScale="90" zoomScaleNormal="100" zoomScalePageLayoutView="90" workbookViewId="0">
      <selection activeCell="F12" sqref="F12"/>
    </sheetView>
  </sheetViews>
  <sheetFormatPr defaultColWidth="14.42578125" defaultRowHeight="15" customHeight="1"/>
  <cols>
    <col min="1" max="1" width="15.85546875" style="2" customWidth="1"/>
    <col min="2" max="2" width="18.7109375" style="2" customWidth="1"/>
    <col min="3" max="3" width="14.42578125" style="2" customWidth="1"/>
    <col min="4" max="4" width="15.140625" style="2" customWidth="1"/>
    <col min="5" max="5" width="15.42578125" style="2" customWidth="1"/>
    <col min="6" max="6" width="17.5703125" style="2" customWidth="1"/>
    <col min="7" max="7" width="18.28515625" style="2" customWidth="1"/>
    <col min="8" max="26" width="8.7109375" style="2" customWidth="1"/>
    <col min="27" max="16384" width="14.42578125" style="2"/>
  </cols>
  <sheetData>
    <row r="1" spans="1:26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5" t="s">
        <v>20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 t="s">
        <v>22</v>
      </c>
      <c r="B9" s="14">
        <v>10</v>
      </c>
      <c r="C9" s="15">
        <v>175</v>
      </c>
      <c r="D9" s="15">
        <v>23</v>
      </c>
      <c r="E9" s="15">
        <v>23</v>
      </c>
      <c r="F9" s="15">
        <v>152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2" t="s">
        <v>13</v>
      </c>
      <c r="B10" s="12">
        <f t="shared" ref="B10:G10" si="0">SUM(B9:B9)</f>
        <v>10</v>
      </c>
      <c r="C10" s="16">
        <f t="shared" si="0"/>
        <v>175</v>
      </c>
      <c r="D10" s="16">
        <f t="shared" si="0"/>
        <v>23</v>
      </c>
      <c r="E10" s="16">
        <f t="shared" si="0"/>
        <v>23</v>
      </c>
      <c r="F10" s="16">
        <f t="shared" si="0"/>
        <v>152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8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 t="s">
        <v>18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7" t="s">
        <v>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2025-04-14T08:58:48Z</dcterms:modified>
</cp:coreProperties>
</file>