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7 สถิติการดำเนินงาน/ข้อมูลตั้งตุดตรวจ ต.ค.68-มี.ค.69/"/>
    </mc:Choice>
  </mc:AlternateContent>
  <xr:revisionPtr revIDLastSave="8" documentId="13_ncr:1_{029EFB5B-1B5F-4C61-B069-26A0F170891F}" xr6:coauthVersionLast="47" xr6:coauthVersionMax="47" xr10:uidLastSave="{5B4F40FE-5157-4B65-9D4D-D37BD5F2385F}"/>
  <bookViews>
    <workbookView xWindow="210" yWindow="1590" windowWidth="17415" windowHeight="13575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<sst xmlns="http://schemas.openxmlformats.org/spreadsheetml/2006/main" count="27" uniqueCount="23">
  <si>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</si>
  <si>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</si>
  <si>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</si>
  <si>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</si>
  <si>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</si>
  <si>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</si>
  <si>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</si>
  <si>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</si>
  <si>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</si>
  <si>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</si>
  <si>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</si>
  <si>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</si>
  <si>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</si>
  <si>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</si>
  <si>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</si>
  <si>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</si>
  <si>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</si>
  <si>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</si>
  <si>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2569 ของ สถานีตำรวจภูธรนาตาล จังหวัดอุบลราชธานี</t>
  </si>
  <si>
    <t>(  ธนกฤต  สมานุหัตถ์  )</t>
  </si>
  <si>
    <t>ผู้กำกับการสถานีตำรวจภูธรนาตาล</t>
  </si>
  <si>
    <t>ข้อมูล ณ วันที่ 31 มีนาคม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</si>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</sst>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1" fillId="0" borderId="10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7" fontId="6" fillId="3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12</xdr:row>
      <xdr:rowOff>42334</xdr:rowOff>
    </xdr:from>
    <xdr:to>
      <xdr:col>4</xdr:col>
      <xdr:colOff>1164167</xdr:colOff>
      <xdr:row>14</xdr:row>
      <xdr:rowOff>14725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DA7C285-13BE-4ED7-A922-A4EDB392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3" y="3767667"/>
          <a:ext cx="1037167" cy="5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G10" sqref="G10"/>
    </sheetView>
  </sheetViews>
  <sheetFormatPr defaultColWidth="14.42578125" defaultRowHeight="15" customHeight="1"/>
  <cols>
    <col min="1" max="1" width="17.5703125" style="2" customWidth="1"/>
    <col min="2" max="2" width="19.28515625" style="2" customWidth="1"/>
    <col min="3" max="3" width="17.5703125" style="2" customWidth="1"/>
    <col min="4" max="4" width="16" style="2" customWidth="1"/>
    <col min="5" max="5" width="21.5703125" style="2" customWidth="1"/>
    <col min="6" max="6" width="16.85546875" style="2" customWidth="1"/>
    <col min="7" max="7" width="15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3" t="s">
        <v>0</v>
      </c>
      <c r="B2" s="24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6" t="s">
        <v>18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6" t="s">
        <v>1</v>
      </c>
      <c r="B4" s="17"/>
      <c r="C4" s="17"/>
      <c r="D4" s="17"/>
      <c r="E4" s="17"/>
      <c r="F4" s="17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9">
        <v>10</v>
      </c>
      <c r="C9" s="20">
        <v>60</v>
      </c>
      <c r="D9" s="20">
        <v>55</v>
      </c>
      <c r="E9" s="20">
        <v>55</v>
      </c>
      <c r="F9" s="20">
        <v>5</v>
      </c>
      <c r="G9" s="20">
        <v>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21">
        <f t="shared" ref="B10:G10" si="0">SUM(B9:B9)</f>
        <v>10</v>
      </c>
      <c r="C10" s="22">
        <f t="shared" si="0"/>
        <v>60</v>
      </c>
      <c r="D10" s="22">
        <f t="shared" si="0"/>
        <v>55</v>
      </c>
      <c r="E10" s="22">
        <f t="shared" si="0"/>
        <v>55</v>
      </c>
      <c r="F10" s="22">
        <f t="shared" si="0"/>
        <v>5</v>
      </c>
      <c r="G10" s="22">
        <f t="shared" si="0"/>
        <v>10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4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5" t="s">
        <v>15</v>
      </c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4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kanit klahan</cp:lastModifiedBy>
  <cp:lastPrinted>2024-03-31T03:36:08Z</cp:lastPrinted>
  <dcterms:created xsi:type="dcterms:W3CDTF">2023-03-01T05:04:06Z</dcterms:created>
  <dcterms:modified xsi:type="dcterms:W3CDTF">2026-06-12T07:56:50Z</dcterms:modified>
</cp:coreProperties>
</file>